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xWindow="0" yWindow="0" windowWidth="28800" windowHeight="118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79" i="1" l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9" i="1"/>
  <c r="B70" i="1"/>
  <c r="B71" i="1"/>
  <c r="B72" i="1"/>
  <c r="B73" i="1"/>
  <c r="B74" i="1"/>
  <c r="B75" i="1"/>
  <c r="B76" i="1"/>
  <c r="B77" i="1"/>
  <c r="B78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5" i="1"/>
</calcChain>
</file>

<file path=xl/sharedStrings.xml><?xml version="1.0" encoding="utf-8"?>
<sst xmlns="http://schemas.openxmlformats.org/spreadsheetml/2006/main" count="128" uniqueCount="25">
  <si>
    <t>날짜</t>
    <phoneticPr fontId="2" type="noConversion"/>
  </si>
  <si>
    <t>요일</t>
    <phoneticPr fontId="2" type="noConversion"/>
  </si>
  <si>
    <t>정기대관</t>
    <phoneticPr fontId="2" type="noConversion"/>
  </si>
  <si>
    <t>비고</t>
    <phoneticPr fontId="2" type="noConversion"/>
  </si>
  <si>
    <t>7월</t>
    <phoneticPr fontId="2" type="noConversion"/>
  </si>
  <si>
    <t>8월</t>
    <phoneticPr fontId="2" type="noConversion"/>
  </si>
  <si>
    <t>9월</t>
    <phoneticPr fontId="2" type="noConversion"/>
  </si>
  <si>
    <t>10월</t>
    <phoneticPr fontId="2" type="noConversion"/>
  </si>
  <si>
    <t>11월</t>
    <phoneticPr fontId="2" type="noConversion"/>
  </si>
  <si>
    <t>12월</t>
    <phoneticPr fontId="2" type="noConversion"/>
  </si>
  <si>
    <t>2022년 하반기 아라뮤즈홀 정기대관 가능일</t>
    <phoneticPr fontId="2" type="noConversion"/>
  </si>
  <si>
    <t>휴관일</t>
    <phoneticPr fontId="2" type="noConversion"/>
  </si>
  <si>
    <t>자체일정</t>
    <phoneticPr fontId="2" type="noConversion"/>
  </si>
  <si>
    <t>무대시설물 보수</t>
    <phoneticPr fontId="2" type="noConversion"/>
  </si>
  <si>
    <t>연간점검</t>
    <phoneticPr fontId="2" type="noConversion"/>
  </si>
  <si>
    <t>광복절</t>
    <phoneticPr fontId="2" type="noConversion"/>
  </si>
  <si>
    <t>월간점검</t>
    <phoneticPr fontId="2" type="noConversion"/>
  </si>
  <si>
    <t>추석연휴</t>
    <phoneticPr fontId="2" type="noConversion"/>
  </si>
  <si>
    <t>개천절</t>
    <phoneticPr fontId="2" type="noConversion"/>
  </si>
  <si>
    <t>한글날대체</t>
    <phoneticPr fontId="2" type="noConversion"/>
  </si>
  <si>
    <t>성탄절 대체</t>
    <phoneticPr fontId="2" type="noConversion"/>
  </si>
  <si>
    <t>학내일정</t>
  </si>
  <si>
    <t>학내일정</t>
    <phoneticPr fontId="2" type="noConversion"/>
  </si>
  <si>
    <t>자체일정</t>
  </si>
  <si>
    <t>학내일정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</si>
</sst>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aaa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theme="1"/>
      <name val="HY견고딕"/>
      <family val="1"/>
      <charset val="129"/>
    </font>
    <font>
      <sz val="20"/>
      <color theme="1"/>
      <name val="HY헤드라인M"/>
      <family val="1"/>
      <charset val="129"/>
    </font>
    <font>
      <sz val="11"/>
      <color rgb="FFFF000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58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Continuous" vertical="center"/>
    </xf>
    <xf numFmtId="58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58" fontId="3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58" fontId="4" fillId="0" borderId="0" xfId="0" applyNumberFormat="1" applyFont="1" applyAlignment="1">
      <alignment horizontal="centerContinuous" vertical="center"/>
    </xf>
    <xf numFmtId="58" fontId="5" fillId="4" borderId="1" xfId="0" applyNumberFormat="1" applyFont="1" applyFill="1" applyBorder="1" applyAlignment="1">
      <alignment horizontal="center" vertical="center"/>
    </xf>
    <xf numFmtId="176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58" fontId="0" fillId="4" borderId="1" xfId="0" applyNumberFormat="1" applyFill="1" applyBorder="1" applyAlignment="1">
      <alignment horizontal="center" vertical="center"/>
    </xf>
    <xf numFmtId="176" fontId="0" fillId="4" borderId="1" xfId="0" applyNumberFormat="1" applyFill="1" applyBorder="1" applyAlignment="1">
      <alignment horizontal="center" vertical="center"/>
    </xf>
    <xf numFmtId="58" fontId="1" fillId="4" borderId="1" xfId="0" applyNumberFormat="1" applyFont="1" applyFill="1" applyBorder="1" applyAlignment="1">
      <alignment horizontal="center" vertical="center"/>
    </xf>
    <xf numFmtId="176" fontId="1" fillId="4" borderId="1" xfId="0" applyNumberFormat="1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</cellXfs>
  <cellStyles count="1">
    <cellStyle name="표준" xfId="0" builtinId="0"/>
  </cellStyles>
  <dxfs count="6"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  <dxf>
      <font>
        <color rgb="FF2104CC"/>
      </font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</dxfs>
  <tableStyles count="0" defaultTableStyle="TableStyleMedium2" defaultPivotStyle="PivotStyleLight16"/>
  <colors>
    <mruColors>
      <color rgb="FF2104CC"/>
      <color rgb="FFCE021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3"/>
  <sheetViews>
    <sheetView tabSelected="1" workbookViewId="0">
      <selection activeCell="C1" sqref="C1"/>
    </sheetView>
  </sheetViews>
  <sheetFormatPr defaultRowHeight="16.5" x14ac:dyDescent="0.3"/>
  <cols>
    <col min="1" max="1" width="9.75" style="1" customWidth="1"/>
    <col min="2" max="2" width="5.5" style="2" customWidth="1"/>
    <col min="3" max="3" width="49.375" style="2" customWidth="1"/>
    <col min="4" max="4" width="12.5" style="2" customWidth="1"/>
  </cols>
  <sheetData>
    <row r="1" spans="1:4" ht="39.75" customHeight="1" x14ac:dyDescent="0.3">
      <c r="A1" s="12" t="s">
        <v>10</v>
      </c>
      <c r="B1" s="6"/>
      <c r="C1" s="6"/>
      <c r="D1" s="6"/>
    </row>
    <row r="3" spans="1:4" ht="25.5" customHeight="1" x14ac:dyDescent="0.3">
      <c r="A3" s="10" t="s">
        <v>0</v>
      </c>
      <c r="B3" s="11" t="s">
        <v>1</v>
      </c>
      <c r="C3" s="11" t="s">
        <v>2</v>
      </c>
      <c r="D3" s="11" t="s">
        <v>3</v>
      </c>
    </row>
    <row r="4" spans="1:4" ht="19.5" customHeight="1" x14ac:dyDescent="0.3">
      <c r="A4" s="7" t="s">
        <v>4</v>
      </c>
      <c r="B4" s="8"/>
      <c r="C4" s="8"/>
      <c r="D4" s="8"/>
    </row>
    <row r="5" spans="1:4" x14ac:dyDescent="0.3">
      <c r="A5" s="3">
        <v>44743</v>
      </c>
      <c r="B5" s="5">
        <f>A5</f>
        <v>44743</v>
      </c>
      <c r="C5" s="4" t="s">
        <v>13</v>
      </c>
      <c r="D5" s="4"/>
    </row>
    <row r="6" spans="1:4" x14ac:dyDescent="0.3">
      <c r="A6" s="3">
        <v>44744</v>
      </c>
      <c r="B6" s="5">
        <f t="shared" ref="B6:B71" si="0">A6</f>
        <v>44744</v>
      </c>
      <c r="C6" s="4" t="s">
        <v>13</v>
      </c>
      <c r="D6" s="4"/>
    </row>
    <row r="7" spans="1:4" x14ac:dyDescent="0.3">
      <c r="A7" s="3">
        <v>44745</v>
      </c>
      <c r="B7" s="5">
        <f t="shared" si="0"/>
        <v>44745</v>
      </c>
      <c r="C7" s="5" t="s">
        <v>11</v>
      </c>
      <c r="D7" s="4"/>
    </row>
    <row r="8" spans="1:4" x14ac:dyDescent="0.3">
      <c r="A8" s="3">
        <v>44746</v>
      </c>
      <c r="B8" s="5">
        <f t="shared" si="0"/>
        <v>44746</v>
      </c>
      <c r="C8" s="4" t="s">
        <v>13</v>
      </c>
      <c r="D8" s="4"/>
    </row>
    <row r="9" spans="1:4" x14ac:dyDescent="0.3">
      <c r="A9" s="3">
        <v>44747</v>
      </c>
      <c r="B9" s="5">
        <f t="shared" si="0"/>
        <v>44747</v>
      </c>
      <c r="C9" s="4" t="s">
        <v>13</v>
      </c>
      <c r="D9" s="4"/>
    </row>
    <row r="10" spans="1:4" x14ac:dyDescent="0.3">
      <c r="A10" s="3">
        <v>44748</v>
      </c>
      <c r="B10" s="5">
        <f t="shared" si="0"/>
        <v>44748</v>
      </c>
      <c r="C10" s="4" t="s">
        <v>13</v>
      </c>
      <c r="D10" s="4"/>
    </row>
    <row r="11" spans="1:4" x14ac:dyDescent="0.3">
      <c r="A11" s="3">
        <v>44749</v>
      </c>
      <c r="B11" s="5">
        <f t="shared" si="0"/>
        <v>44749</v>
      </c>
      <c r="C11" s="4" t="s">
        <v>13</v>
      </c>
      <c r="D11" s="4"/>
    </row>
    <row r="12" spans="1:4" x14ac:dyDescent="0.3">
      <c r="A12" s="3">
        <v>44750</v>
      </c>
      <c r="B12" s="5">
        <f t="shared" si="0"/>
        <v>44750</v>
      </c>
      <c r="C12" s="4" t="s">
        <v>13</v>
      </c>
      <c r="D12" s="4"/>
    </row>
    <row r="13" spans="1:4" x14ac:dyDescent="0.3">
      <c r="A13" s="3">
        <v>44751</v>
      </c>
      <c r="B13" s="5">
        <f t="shared" si="0"/>
        <v>44751</v>
      </c>
      <c r="C13" s="4" t="s">
        <v>13</v>
      </c>
      <c r="D13" s="4"/>
    </row>
    <row r="14" spans="1:4" x14ac:dyDescent="0.3">
      <c r="A14" s="3">
        <v>44752</v>
      </c>
      <c r="B14" s="5">
        <f t="shared" si="0"/>
        <v>44752</v>
      </c>
      <c r="C14" s="4" t="s">
        <v>11</v>
      </c>
      <c r="D14" s="4"/>
    </row>
    <row r="15" spans="1:4" x14ac:dyDescent="0.3">
      <c r="A15" s="3">
        <v>44753</v>
      </c>
      <c r="B15" s="5">
        <f t="shared" si="0"/>
        <v>44753</v>
      </c>
      <c r="C15" s="4"/>
      <c r="D15" s="4"/>
    </row>
    <row r="16" spans="1:4" x14ac:dyDescent="0.3">
      <c r="A16" s="3">
        <v>44754</v>
      </c>
      <c r="B16" s="5">
        <f t="shared" si="0"/>
        <v>44754</v>
      </c>
      <c r="C16" s="4"/>
      <c r="D16" s="4"/>
    </row>
    <row r="17" spans="1:4" x14ac:dyDescent="0.3">
      <c r="A17" s="3">
        <v>44755</v>
      </c>
      <c r="B17" s="5">
        <f t="shared" si="0"/>
        <v>44755</v>
      </c>
      <c r="C17" s="4"/>
      <c r="D17" s="4"/>
    </row>
    <row r="18" spans="1:4" x14ac:dyDescent="0.3">
      <c r="A18" s="3">
        <v>44756</v>
      </c>
      <c r="B18" s="5">
        <f t="shared" si="0"/>
        <v>44756</v>
      </c>
      <c r="C18" s="4"/>
      <c r="D18" s="4"/>
    </row>
    <row r="19" spans="1:4" x14ac:dyDescent="0.3">
      <c r="A19" s="3">
        <v>44757</v>
      </c>
      <c r="B19" s="5">
        <f t="shared" si="0"/>
        <v>44757</v>
      </c>
      <c r="C19" s="4"/>
      <c r="D19" s="4"/>
    </row>
    <row r="20" spans="1:4" x14ac:dyDescent="0.3">
      <c r="A20" s="3">
        <v>44758</v>
      </c>
      <c r="B20" s="5">
        <f t="shared" si="0"/>
        <v>44758</v>
      </c>
      <c r="C20" s="4"/>
      <c r="D20" s="4"/>
    </row>
    <row r="21" spans="1:4" x14ac:dyDescent="0.3">
      <c r="A21" s="3">
        <v>44759</v>
      </c>
      <c r="B21" s="5">
        <f t="shared" si="0"/>
        <v>44759</v>
      </c>
      <c r="C21" s="4" t="s">
        <v>11</v>
      </c>
      <c r="D21" s="4"/>
    </row>
    <row r="22" spans="1:4" x14ac:dyDescent="0.3">
      <c r="A22" s="3">
        <v>44760</v>
      </c>
      <c r="B22" s="5">
        <f t="shared" si="0"/>
        <v>44760</v>
      </c>
      <c r="C22" s="4"/>
      <c r="D22" s="4"/>
    </row>
    <row r="23" spans="1:4" x14ac:dyDescent="0.3">
      <c r="A23" s="3">
        <v>44761</v>
      </c>
      <c r="B23" s="5">
        <f t="shared" si="0"/>
        <v>44761</v>
      </c>
      <c r="C23" s="4"/>
      <c r="D23" s="4"/>
    </row>
    <row r="24" spans="1:4" x14ac:dyDescent="0.3">
      <c r="A24" s="3">
        <v>44762</v>
      </c>
      <c r="B24" s="5">
        <f t="shared" si="0"/>
        <v>44762</v>
      </c>
      <c r="C24" s="4"/>
      <c r="D24" s="4"/>
    </row>
    <row r="25" spans="1:4" x14ac:dyDescent="0.3">
      <c r="A25" s="3">
        <v>44763</v>
      </c>
      <c r="B25" s="5">
        <f t="shared" si="0"/>
        <v>44763</v>
      </c>
      <c r="C25" s="4"/>
      <c r="D25" s="4"/>
    </row>
    <row r="26" spans="1:4" x14ac:dyDescent="0.3">
      <c r="A26" s="3">
        <v>44764</v>
      </c>
      <c r="B26" s="5">
        <f t="shared" si="0"/>
        <v>44764</v>
      </c>
      <c r="C26" s="4"/>
      <c r="D26" s="4"/>
    </row>
    <row r="27" spans="1:4" x14ac:dyDescent="0.3">
      <c r="A27" s="3">
        <v>44765</v>
      </c>
      <c r="B27" s="5">
        <f t="shared" si="0"/>
        <v>44765</v>
      </c>
      <c r="C27" s="4" t="s">
        <v>23</v>
      </c>
      <c r="D27" s="4"/>
    </row>
    <row r="28" spans="1:4" x14ac:dyDescent="0.3">
      <c r="A28" s="3">
        <v>44766</v>
      </c>
      <c r="B28" s="5">
        <f t="shared" si="0"/>
        <v>44766</v>
      </c>
      <c r="C28" s="4" t="s">
        <v>11</v>
      </c>
      <c r="D28" s="4"/>
    </row>
    <row r="29" spans="1:4" x14ac:dyDescent="0.3">
      <c r="A29" s="3">
        <v>44767</v>
      </c>
      <c r="B29" s="5">
        <f t="shared" si="0"/>
        <v>44767</v>
      </c>
      <c r="C29" s="4"/>
      <c r="D29" s="4"/>
    </row>
    <row r="30" spans="1:4" x14ac:dyDescent="0.3">
      <c r="A30" s="3">
        <v>44768</v>
      </c>
      <c r="B30" s="5">
        <f t="shared" si="0"/>
        <v>44768</v>
      </c>
      <c r="C30" s="4"/>
      <c r="D30" s="4"/>
    </row>
    <row r="31" spans="1:4" x14ac:dyDescent="0.3">
      <c r="A31" s="3">
        <v>44769</v>
      </c>
      <c r="B31" s="5">
        <f t="shared" si="0"/>
        <v>44769</v>
      </c>
      <c r="C31" s="4"/>
      <c r="D31" s="4"/>
    </row>
    <row r="32" spans="1:4" x14ac:dyDescent="0.3">
      <c r="A32" s="3">
        <v>44770</v>
      </c>
      <c r="B32" s="5">
        <f t="shared" si="0"/>
        <v>44770</v>
      </c>
      <c r="C32" s="4"/>
      <c r="D32" s="4"/>
    </row>
    <row r="33" spans="1:4" x14ac:dyDescent="0.3">
      <c r="A33" s="3">
        <v>44771</v>
      </c>
      <c r="B33" s="5">
        <f t="shared" si="0"/>
        <v>44771</v>
      </c>
      <c r="C33" s="4"/>
      <c r="D33" s="4"/>
    </row>
    <row r="34" spans="1:4" x14ac:dyDescent="0.3">
      <c r="A34" s="3">
        <v>44772</v>
      </c>
      <c r="B34" s="5">
        <f t="shared" si="0"/>
        <v>44772</v>
      </c>
      <c r="C34" s="4"/>
      <c r="D34" s="4"/>
    </row>
    <row r="35" spans="1:4" x14ac:dyDescent="0.3">
      <c r="A35" s="3">
        <v>44773</v>
      </c>
      <c r="B35" s="5">
        <f t="shared" si="0"/>
        <v>44773</v>
      </c>
      <c r="C35" s="4" t="s">
        <v>11</v>
      </c>
      <c r="D35" s="4"/>
    </row>
    <row r="36" spans="1:4" x14ac:dyDescent="0.3">
      <c r="A36" s="7" t="s">
        <v>5</v>
      </c>
      <c r="B36" s="9"/>
      <c r="C36" s="8"/>
      <c r="D36" s="8"/>
    </row>
    <row r="37" spans="1:4" x14ac:dyDescent="0.3">
      <c r="A37" s="3">
        <v>44774</v>
      </c>
      <c r="B37" s="5">
        <f t="shared" si="0"/>
        <v>44774</v>
      </c>
      <c r="C37" s="4"/>
      <c r="D37" s="4"/>
    </row>
    <row r="38" spans="1:4" x14ac:dyDescent="0.3">
      <c r="A38" s="3">
        <v>44775</v>
      </c>
      <c r="B38" s="5">
        <f t="shared" si="0"/>
        <v>44775</v>
      </c>
      <c r="C38" s="4" t="s">
        <v>16</v>
      </c>
      <c r="D38" s="4"/>
    </row>
    <row r="39" spans="1:4" x14ac:dyDescent="0.3">
      <c r="A39" s="3">
        <v>44776</v>
      </c>
      <c r="B39" s="5">
        <f t="shared" si="0"/>
        <v>44776</v>
      </c>
      <c r="C39" s="4"/>
      <c r="D39" s="4"/>
    </row>
    <row r="40" spans="1:4" x14ac:dyDescent="0.3">
      <c r="A40" s="3">
        <v>44777</v>
      </c>
      <c r="B40" s="5">
        <f t="shared" si="0"/>
        <v>44777</v>
      </c>
      <c r="C40" s="4"/>
      <c r="D40" s="4"/>
    </row>
    <row r="41" spans="1:4" x14ac:dyDescent="0.3">
      <c r="A41" s="3">
        <v>44778</v>
      </c>
      <c r="B41" s="5">
        <f t="shared" si="0"/>
        <v>44778</v>
      </c>
      <c r="C41" s="4"/>
      <c r="D41" s="4"/>
    </row>
    <row r="42" spans="1:4" x14ac:dyDescent="0.3">
      <c r="A42" s="3">
        <v>44779</v>
      </c>
      <c r="B42" s="5">
        <f t="shared" si="0"/>
        <v>44779</v>
      </c>
      <c r="C42" s="4"/>
      <c r="D42" s="4"/>
    </row>
    <row r="43" spans="1:4" x14ac:dyDescent="0.3">
      <c r="A43" s="3">
        <v>44780</v>
      </c>
      <c r="B43" s="5">
        <f t="shared" si="0"/>
        <v>44780</v>
      </c>
      <c r="C43" s="4" t="s">
        <v>11</v>
      </c>
      <c r="D43" s="4"/>
    </row>
    <row r="44" spans="1:4" x14ac:dyDescent="0.3">
      <c r="A44" s="3">
        <v>44781</v>
      </c>
      <c r="B44" s="5">
        <f t="shared" si="0"/>
        <v>44781</v>
      </c>
      <c r="C44" s="4"/>
      <c r="D44" s="4"/>
    </row>
    <row r="45" spans="1:4" x14ac:dyDescent="0.3">
      <c r="A45" s="3">
        <v>44782</v>
      </c>
      <c r="B45" s="5">
        <f t="shared" si="0"/>
        <v>44782</v>
      </c>
      <c r="C45" s="4"/>
      <c r="D45" s="4"/>
    </row>
    <row r="46" spans="1:4" x14ac:dyDescent="0.3">
      <c r="A46" s="3">
        <v>44783</v>
      </c>
      <c r="B46" s="5">
        <f t="shared" si="0"/>
        <v>44783</v>
      </c>
      <c r="C46" s="4"/>
      <c r="D46" s="4"/>
    </row>
    <row r="47" spans="1:4" x14ac:dyDescent="0.3">
      <c r="A47" s="3">
        <v>44784</v>
      </c>
      <c r="B47" s="5">
        <f t="shared" si="0"/>
        <v>44784</v>
      </c>
      <c r="C47" s="4"/>
      <c r="D47" s="4"/>
    </row>
    <row r="48" spans="1:4" x14ac:dyDescent="0.3">
      <c r="A48" s="3">
        <v>44785</v>
      </c>
      <c r="B48" s="5">
        <f t="shared" si="0"/>
        <v>44785</v>
      </c>
      <c r="C48" s="4" t="s">
        <v>22</v>
      </c>
      <c r="D48" s="4"/>
    </row>
    <row r="49" spans="1:4" x14ac:dyDescent="0.3">
      <c r="A49" s="3">
        <v>44786</v>
      </c>
      <c r="B49" s="5">
        <f t="shared" si="0"/>
        <v>44786</v>
      </c>
      <c r="C49" s="4" t="s">
        <v>22</v>
      </c>
      <c r="D49" s="4"/>
    </row>
    <row r="50" spans="1:4" x14ac:dyDescent="0.3">
      <c r="A50" s="3">
        <v>44787</v>
      </c>
      <c r="B50" s="5">
        <f t="shared" si="0"/>
        <v>44787</v>
      </c>
      <c r="C50" s="4" t="s">
        <v>11</v>
      </c>
      <c r="D50" s="4"/>
    </row>
    <row r="51" spans="1:4" x14ac:dyDescent="0.3">
      <c r="A51" s="13">
        <v>44788</v>
      </c>
      <c r="B51" s="14">
        <f t="shared" si="0"/>
        <v>44788</v>
      </c>
      <c r="C51" s="15" t="s">
        <v>11</v>
      </c>
      <c r="D51" s="15" t="s">
        <v>15</v>
      </c>
    </row>
    <row r="52" spans="1:4" x14ac:dyDescent="0.3">
      <c r="A52" s="3">
        <v>44789</v>
      </c>
      <c r="B52" s="5">
        <f t="shared" si="0"/>
        <v>44789</v>
      </c>
      <c r="C52" s="4"/>
      <c r="D52" s="4"/>
    </row>
    <row r="53" spans="1:4" x14ac:dyDescent="0.3">
      <c r="A53" s="3">
        <v>44790</v>
      </c>
      <c r="B53" s="5">
        <f t="shared" si="0"/>
        <v>44790</v>
      </c>
      <c r="C53" s="4"/>
      <c r="D53" s="4"/>
    </row>
    <row r="54" spans="1:4" x14ac:dyDescent="0.3">
      <c r="A54" s="3">
        <v>44791</v>
      </c>
      <c r="B54" s="5">
        <f t="shared" si="0"/>
        <v>44791</v>
      </c>
      <c r="C54" s="4" t="s">
        <v>21</v>
      </c>
      <c r="D54" s="4"/>
    </row>
    <row r="55" spans="1:4" x14ac:dyDescent="0.3">
      <c r="A55" s="3">
        <v>44792</v>
      </c>
      <c r="B55" s="5">
        <f t="shared" si="0"/>
        <v>44792</v>
      </c>
      <c r="C55" s="4" t="s">
        <v>21</v>
      </c>
      <c r="D55" s="4"/>
    </row>
    <row r="56" spans="1:4" x14ac:dyDescent="0.3">
      <c r="A56" s="3">
        <v>44793</v>
      </c>
      <c r="B56" s="5">
        <f t="shared" si="0"/>
        <v>44793</v>
      </c>
      <c r="C56" s="4" t="s">
        <v>23</v>
      </c>
      <c r="D56" s="4"/>
    </row>
    <row r="57" spans="1:4" x14ac:dyDescent="0.3">
      <c r="A57" s="3">
        <v>44794</v>
      </c>
      <c r="B57" s="5">
        <f t="shared" si="0"/>
        <v>44794</v>
      </c>
      <c r="C57" s="4" t="s">
        <v>11</v>
      </c>
      <c r="D57" s="4"/>
    </row>
    <row r="58" spans="1:4" x14ac:dyDescent="0.3">
      <c r="A58" s="3">
        <v>44795</v>
      </c>
      <c r="B58" s="5">
        <f t="shared" si="0"/>
        <v>44795</v>
      </c>
      <c r="C58" s="4"/>
      <c r="D58" s="4"/>
    </row>
    <row r="59" spans="1:4" x14ac:dyDescent="0.3">
      <c r="A59" s="3">
        <v>44796</v>
      </c>
      <c r="B59" s="5">
        <f t="shared" si="0"/>
        <v>44796</v>
      </c>
      <c r="C59" s="4"/>
      <c r="D59" s="4"/>
    </row>
    <row r="60" spans="1:4" x14ac:dyDescent="0.3">
      <c r="A60" s="3">
        <v>44797</v>
      </c>
      <c r="B60" s="5">
        <f t="shared" si="0"/>
        <v>44797</v>
      </c>
      <c r="C60" s="4"/>
      <c r="D60" s="4"/>
    </row>
    <row r="61" spans="1:4" x14ac:dyDescent="0.3">
      <c r="A61" s="3">
        <v>44798</v>
      </c>
      <c r="B61" s="5">
        <f t="shared" si="0"/>
        <v>44798</v>
      </c>
      <c r="C61" s="4"/>
      <c r="D61" s="4"/>
    </row>
    <row r="62" spans="1:4" x14ac:dyDescent="0.3">
      <c r="A62" s="3">
        <v>44799</v>
      </c>
      <c r="B62" s="5">
        <f t="shared" si="0"/>
        <v>44799</v>
      </c>
      <c r="C62" s="4" t="s">
        <v>21</v>
      </c>
      <c r="D62" s="4"/>
    </row>
    <row r="63" spans="1:4" x14ac:dyDescent="0.3">
      <c r="A63" s="3">
        <v>44800</v>
      </c>
      <c r="B63" s="5">
        <f t="shared" si="0"/>
        <v>44800</v>
      </c>
      <c r="C63" s="4" t="s">
        <v>21</v>
      </c>
      <c r="D63" s="4"/>
    </row>
    <row r="64" spans="1:4" x14ac:dyDescent="0.3">
      <c r="A64" s="3">
        <v>44801</v>
      </c>
      <c r="B64" s="5">
        <f t="shared" si="0"/>
        <v>44801</v>
      </c>
      <c r="C64" s="4" t="s">
        <v>11</v>
      </c>
      <c r="D64" s="4"/>
    </row>
    <row r="65" spans="1:4" x14ac:dyDescent="0.3">
      <c r="A65" s="3">
        <v>44802</v>
      </c>
      <c r="B65" s="5">
        <f t="shared" si="0"/>
        <v>44802</v>
      </c>
      <c r="C65" s="4"/>
      <c r="D65" s="4"/>
    </row>
    <row r="66" spans="1:4" x14ac:dyDescent="0.3">
      <c r="A66" s="3">
        <v>44803</v>
      </c>
      <c r="B66" s="5">
        <f t="shared" si="0"/>
        <v>44803</v>
      </c>
      <c r="C66" s="4"/>
      <c r="D66" s="4"/>
    </row>
    <row r="67" spans="1:4" x14ac:dyDescent="0.3">
      <c r="A67" s="3">
        <v>44804</v>
      </c>
      <c r="B67" s="5">
        <f t="shared" si="0"/>
        <v>44804</v>
      </c>
      <c r="C67" s="4"/>
      <c r="D67" s="4"/>
    </row>
    <row r="68" spans="1:4" x14ac:dyDescent="0.3">
      <c r="A68" s="7" t="s">
        <v>6</v>
      </c>
      <c r="B68" s="9"/>
      <c r="C68" s="8"/>
      <c r="D68" s="8"/>
    </row>
    <row r="69" spans="1:4" x14ac:dyDescent="0.3">
      <c r="A69" s="3">
        <v>44805</v>
      </c>
      <c r="B69" s="5">
        <f t="shared" si="0"/>
        <v>44805</v>
      </c>
      <c r="C69" s="4"/>
      <c r="D69" s="4"/>
    </row>
    <row r="70" spans="1:4" x14ac:dyDescent="0.3">
      <c r="A70" s="3">
        <v>44806</v>
      </c>
      <c r="B70" s="5">
        <f t="shared" si="0"/>
        <v>44806</v>
      </c>
      <c r="C70" s="4" t="s">
        <v>21</v>
      </c>
      <c r="D70" s="4"/>
    </row>
    <row r="71" spans="1:4" x14ac:dyDescent="0.3">
      <c r="A71" s="3">
        <v>44807</v>
      </c>
      <c r="B71" s="5">
        <f t="shared" si="0"/>
        <v>44807</v>
      </c>
      <c r="C71" s="4"/>
      <c r="D71" s="4"/>
    </row>
    <row r="72" spans="1:4" x14ac:dyDescent="0.3">
      <c r="A72" s="3">
        <v>44808</v>
      </c>
      <c r="B72" s="5">
        <f t="shared" ref="B72:B137" si="1">A72</f>
        <v>44808</v>
      </c>
      <c r="C72" s="4" t="s">
        <v>11</v>
      </c>
      <c r="D72" s="4"/>
    </row>
    <row r="73" spans="1:4" x14ac:dyDescent="0.3">
      <c r="A73" s="3">
        <v>44809</v>
      </c>
      <c r="B73" s="5">
        <f t="shared" si="1"/>
        <v>44809</v>
      </c>
      <c r="C73" s="4" t="s">
        <v>21</v>
      </c>
      <c r="D73" s="4"/>
    </row>
    <row r="74" spans="1:4" x14ac:dyDescent="0.3">
      <c r="A74" s="3">
        <v>44810</v>
      </c>
      <c r="B74" s="5">
        <f t="shared" si="1"/>
        <v>44810</v>
      </c>
      <c r="C74" s="4" t="s">
        <v>16</v>
      </c>
      <c r="D74" s="4"/>
    </row>
    <row r="75" spans="1:4" x14ac:dyDescent="0.3">
      <c r="A75" s="3">
        <v>44811</v>
      </c>
      <c r="B75" s="5">
        <f t="shared" si="1"/>
        <v>44811</v>
      </c>
      <c r="C75" s="4" t="s">
        <v>21</v>
      </c>
      <c r="D75" s="4"/>
    </row>
    <row r="76" spans="1:4" x14ac:dyDescent="0.3">
      <c r="A76" s="3">
        <v>44812</v>
      </c>
      <c r="B76" s="5">
        <f t="shared" si="1"/>
        <v>44812</v>
      </c>
      <c r="C76" s="4"/>
      <c r="D76" s="4"/>
    </row>
    <row r="77" spans="1:4" x14ac:dyDescent="0.3">
      <c r="A77" s="13">
        <v>44813</v>
      </c>
      <c r="B77" s="14">
        <f t="shared" si="1"/>
        <v>44813</v>
      </c>
      <c r="C77" s="15" t="s">
        <v>11</v>
      </c>
      <c r="D77" s="15" t="s">
        <v>17</v>
      </c>
    </row>
    <row r="78" spans="1:4" x14ac:dyDescent="0.3">
      <c r="A78" s="13">
        <v>44814</v>
      </c>
      <c r="B78" s="14">
        <f t="shared" si="1"/>
        <v>44814</v>
      </c>
      <c r="C78" s="15" t="s">
        <v>11</v>
      </c>
      <c r="D78" s="15" t="s">
        <v>17</v>
      </c>
    </row>
    <row r="79" spans="1:4" x14ac:dyDescent="0.3">
      <c r="A79" s="3">
        <v>44815</v>
      </c>
      <c r="B79" s="5">
        <f t="shared" si="1"/>
        <v>44815</v>
      </c>
      <c r="C79" s="15" t="s">
        <v>11</v>
      </c>
      <c r="D79" s="15" t="s">
        <v>17</v>
      </c>
    </row>
    <row r="80" spans="1:4" x14ac:dyDescent="0.3">
      <c r="A80" s="18">
        <v>44816</v>
      </c>
      <c r="B80" s="19">
        <f t="shared" si="1"/>
        <v>44816</v>
      </c>
      <c r="C80" s="15" t="s">
        <v>11</v>
      </c>
      <c r="D80" s="15" t="s">
        <v>17</v>
      </c>
    </row>
    <row r="81" spans="1:4" x14ac:dyDescent="0.3">
      <c r="A81" s="3">
        <v>44817</v>
      </c>
      <c r="B81" s="5">
        <f t="shared" si="1"/>
        <v>44817</v>
      </c>
      <c r="C81" s="4"/>
      <c r="D81" s="4"/>
    </row>
    <row r="82" spans="1:4" x14ac:dyDescent="0.3">
      <c r="A82" s="3">
        <v>44818</v>
      </c>
      <c r="B82" s="5">
        <f t="shared" si="1"/>
        <v>44818</v>
      </c>
      <c r="C82" s="4" t="s">
        <v>21</v>
      </c>
      <c r="D82" s="4"/>
    </row>
    <row r="83" spans="1:4" x14ac:dyDescent="0.3">
      <c r="A83" s="3">
        <v>44819</v>
      </c>
      <c r="B83" s="5">
        <f t="shared" si="1"/>
        <v>44819</v>
      </c>
      <c r="C83" s="4"/>
      <c r="D83" s="4"/>
    </row>
    <row r="84" spans="1:4" x14ac:dyDescent="0.3">
      <c r="A84" s="3">
        <v>44820</v>
      </c>
      <c r="B84" s="5">
        <f t="shared" si="1"/>
        <v>44820</v>
      </c>
      <c r="C84" s="4"/>
      <c r="D84" s="4"/>
    </row>
    <row r="85" spans="1:4" x14ac:dyDescent="0.3">
      <c r="A85" s="3">
        <v>44821</v>
      </c>
      <c r="B85" s="5">
        <f t="shared" si="1"/>
        <v>44821</v>
      </c>
      <c r="C85" s="4"/>
      <c r="D85" s="4"/>
    </row>
    <row r="86" spans="1:4" x14ac:dyDescent="0.3">
      <c r="A86" s="3">
        <v>44822</v>
      </c>
      <c r="B86" s="5">
        <f t="shared" si="1"/>
        <v>44822</v>
      </c>
      <c r="C86" s="4" t="s">
        <v>11</v>
      </c>
      <c r="D86" s="4"/>
    </row>
    <row r="87" spans="1:4" x14ac:dyDescent="0.3">
      <c r="A87" s="3">
        <v>44823</v>
      </c>
      <c r="B87" s="5">
        <f t="shared" si="1"/>
        <v>44823</v>
      </c>
      <c r="C87" s="4" t="s">
        <v>21</v>
      </c>
      <c r="D87" s="4"/>
    </row>
    <row r="88" spans="1:4" x14ac:dyDescent="0.3">
      <c r="A88" s="3">
        <v>44824</v>
      </c>
      <c r="B88" s="5">
        <f t="shared" si="1"/>
        <v>44824</v>
      </c>
      <c r="C88" s="4"/>
      <c r="D88" s="4"/>
    </row>
    <row r="89" spans="1:4" x14ac:dyDescent="0.3">
      <c r="A89" s="3">
        <v>44825</v>
      </c>
      <c r="B89" s="5">
        <f t="shared" si="1"/>
        <v>44825</v>
      </c>
      <c r="C89" s="4" t="s">
        <v>21</v>
      </c>
      <c r="D89" s="4"/>
    </row>
    <row r="90" spans="1:4" x14ac:dyDescent="0.3">
      <c r="A90" s="3">
        <v>44826</v>
      </c>
      <c r="B90" s="5">
        <f t="shared" si="1"/>
        <v>44826</v>
      </c>
      <c r="C90" s="4"/>
      <c r="D90" s="4"/>
    </row>
    <row r="91" spans="1:4" x14ac:dyDescent="0.3">
      <c r="A91" s="3">
        <v>44827</v>
      </c>
      <c r="B91" s="5">
        <f t="shared" si="1"/>
        <v>44827</v>
      </c>
      <c r="C91" s="4"/>
      <c r="D91" s="4"/>
    </row>
    <row r="92" spans="1:4" x14ac:dyDescent="0.3">
      <c r="A92" s="3">
        <v>44828</v>
      </c>
      <c r="B92" s="5">
        <f t="shared" si="1"/>
        <v>44828</v>
      </c>
      <c r="C92" s="4" t="s">
        <v>23</v>
      </c>
      <c r="D92" s="4"/>
    </row>
    <row r="93" spans="1:4" x14ac:dyDescent="0.3">
      <c r="A93" s="3">
        <v>44829</v>
      </c>
      <c r="B93" s="5">
        <f t="shared" si="1"/>
        <v>44829</v>
      </c>
      <c r="C93" s="4" t="s">
        <v>11</v>
      </c>
      <c r="D93" s="4"/>
    </row>
    <row r="94" spans="1:4" x14ac:dyDescent="0.3">
      <c r="A94" s="3">
        <v>44830</v>
      </c>
      <c r="B94" s="5">
        <f t="shared" si="1"/>
        <v>44830</v>
      </c>
      <c r="C94" s="4" t="s">
        <v>21</v>
      </c>
      <c r="D94" s="4"/>
    </row>
    <row r="95" spans="1:4" x14ac:dyDescent="0.3">
      <c r="A95" s="3">
        <v>44831</v>
      </c>
      <c r="B95" s="5">
        <f t="shared" si="1"/>
        <v>44831</v>
      </c>
      <c r="C95" s="4"/>
      <c r="D95" s="4"/>
    </row>
    <row r="96" spans="1:4" x14ac:dyDescent="0.3">
      <c r="A96" s="3">
        <v>44832</v>
      </c>
      <c r="B96" s="5">
        <f t="shared" si="1"/>
        <v>44832</v>
      </c>
      <c r="C96" s="4" t="s">
        <v>21</v>
      </c>
      <c r="D96" s="4"/>
    </row>
    <row r="97" spans="1:4" x14ac:dyDescent="0.3">
      <c r="A97" s="3">
        <v>44833</v>
      </c>
      <c r="B97" s="5">
        <f t="shared" si="1"/>
        <v>44833</v>
      </c>
      <c r="C97" s="4"/>
      <c r="D97" s="4"/>
    </row>
    <row r="98" spans="1:4" x14ac:dyDescent="0.3">
      <c r="A98" s="3">
        <v>44834</v>
      </c>
      <c r="B98" s="5">
        <f t="shared" si="1"/>
        <v>44834</v>
      </c>
      <c r="C98" s="4"/>
      <c r="D98" s="4"/>
    </row>
    <row r="99" spans="1:4" x14ac:dyDescent="0.3">
      <c r="A99" s="7" t="s">
        <v>7</v>
      </c>
      <c r="B99" s="9"/>
      <c r="C99" s="8"/>
      <c r="D99" s="8"/>
    </row>
    <row r="100" spans="1:4" x14ac:dyDescent="0.3">
      <c r="A100" s="3">
        <v>44835</v>
      </c>
      <c r="B100" s="5">
        <f t="shared" si="1"/>
        <v>44835</v>
      </c>
      <c r="C100" s="4"/>
      <c r="D100" s="4"/>
    </row>
    <row r="101" spans="1:4" x14ac:dyDescent="0.3">
      <c r="A101" s="3">
        <v>44836</v>
      </c>
      <c r="B101" s="5">
        <f t="shared" si="1"/>
        <v>44836</v>
      </c>
      <c r="C101" s="4" t="s">
        <v>11</v>
      </c>
      <c r="D101" s="4"/>
    </row>
    <row r="102" spans="1:4" x14ac:dyDescent="0.3">
      <c r="A102" s="18">
        <v>44837</v>
      </c>
      <c r="B102" s="19">
        <f t="shared" si="1"/>
        <v>44837</v>
      </c>
      <c r="C102" s="20" t="s">
        <v>11</v>
      </c>
      <c r="D102" s="20" t="s">
        <v>18</v>
      </c>
    </row>
    <row r="103" spans="1:4" x14ac:dyDescent="0.3">
      <c r="A103" s="3">
        <v>44838</v>
      </c>
      <c r="B103" s="5">
        <f t="shared" si="1"/>
        <v>44838</v>
      </c>
      <c r="C103" s="21" t="s">
        <v>16</v>
      </c>
      <c r="D103" s="4"/>
    </row>
    <row r="104" spans="1:4" x14ac:dyDescent="0.3">
      <c r="A104" s="3">
        <v>44839</v>
      </c>
      <c r="B104" s="5">
        <f t="shared" si="1"/>
        <v>44839</v>
      </c>
      <c r="C104" s="21" t="s">
        <v>24</v>
      </c>
      <c r="D104" s="4"/>
    </row>
    <row r="105" spans="1:4" x14ac:dyDescent="0.3">
      <c r="A105" s="3">
        <v>44840</v>
      </c>
      <c r="B105" s="5">
        <f t="shared" si="1"/>
        <v>44840</v>
      </c>
      <c r="C105" s="4"/>
      <c r="D105" s="4"/>
    </row>
    <row r="106" spans="1:4" x14ac:dyDescent="0.3">
      <c r="A106" s="3">
        <v>44841</v>
      </c>
      <c r="B106" s="5">
        <f t="shared" si="1"/>
        <v>44841</v>
      </c>
      <c r="C106" s="4"/>
      <c r="D106" s="4"/>
    </row>
    <row r="107" spans="1:4" x14ac:dyDescent="0.3">
      <c r="A107" s="3">
        <v>44842</v>
      </c>
      <c r="B107" s="5">
        <f t="shared" si="1"/>
        <v>44842</v>
      </c>
      <c r="C107" s="4" t="s">
        <v>12</v>
      </c>
      <c r="D107" s="4"/>
    </row>
    <row r="108" spans="1:4" x14ac:dyDescent="0.3">
      <c r="A108" s="3">
        <v>44843</v>
      </c>
      <c r="B108" s="5">
        <f t="shared" si="1"/>
        <v>44843</v>
      </c>
      <c r="C108" s="4" t="s">
        <v>11</v>
      </c>
      <c r="D108" s="4"/>
    </row>
    <row r="109" spans="1:4" x14ac:dyDescent="0.3">
      <c r="A109" s="16">
        <v>44844</v>
      </c>
      <c r="B109" s="17">
        <f t="shared" si="1"/>
        <v>44844</v>
      </c>
      <c r="C109" s="20" t="s">
        <v>11</v>
      </c>
      <c r="D109" s="20" t="s">
        <v>19</v>
      </c>
    </row>
    <row r="110" spans="1:4" x14ac:dyDescent="0.3">
      <c r="A110" s="3">
        <v>44845</v>
      </c>
      <c r="B110" s="5">
        <f t="shared" si="1"/>
        <v>44845</v>
      </c>
      <c r="C110" s="4" t="s">
        <v>21</v>
      </c>
      <c r="D110" s="4"/>
    </row>
    <row r="111" spans="1:4" x14ac:dyDescent="0.3">
      <c r="A111" s="3">
        <v>44846</v>
      </c>
      <c r="B111" s="5">
        <f t="shared" si="1"/>
        <v>44846</v>
      </c>
      <c r="C111" s="4" t="s">
        <v>21</v>
      </c>
      <c r="D111" s="4"/>
    </row>
    <row r="112" spans="1:4" x14ac:dyDescent="0.3">
      <c r="A112" s="3">
        <v>44847</v>
      </c>
      <c r="B112" s="5">
        <f t="shared" si="1"/>
        <v>44847</v>
      </c>
      <c r="C112" s="4"/>
      <c r="D112" s="4"/>
    </row>
    <row r="113" spans="1:4" x14ac:dyDescent="0.3">
      <c r="A113" s="3">
        <v>44848</v>
      </c>
      <c r="B113" s="5">
        <f t="shared" si="1"/>
        <v>44848</v>
      </c>
      <c r="C113" s="4"/>
      <c r="D113" s="4"/>
    </row>
    <row r="114" spans="1:4" x14ac:dyDescent="0.3">
      <c r="A114" s="3">
        <v>44849</v>
      </c>
      <c r="B114" s="5">
        <f t="shared" si="1"/>
        <v>44849</v>
      </c>
      <c r="C114" s="4"/>
      <c r="D114" s="4"/>
    </row>
    <row r="115" spans="1:4" x14ac:dyDescent="0.3">
      <c r="A115" s="3">
        <v>44850</v>
      </c>
      <c r="B115" s="5">
        <f t="shared" si="1"/>
        <v>44850</v>
      </c>
      <c r="C115" s="4" t="s">
        <v>11</v>
      </c>
      <c r="D115" s="4"/>
    </row>
    <row r="116" spans="1:4" x14ac:dyDescent="0.3">
      <c r="A116" s="3">
        <v>44851</v>
      </c>
      <c r="B116" s="5">
        <f t="shared" si="1"/>
        <v>44851</v>
      </c>
      <c r="C116" s="4" t="s">
        <v>21</v>
      </c>
      <c r="D116" s="4"/>
    </row>
    <row r="117" spans="1:4" x14ac:dyDescent="0.3">
      <c r="A117" s="3">
        <v>44852</v>
      </c>
      <c r="B117" s="5">
        <f t="shared" si="1"/>
        <v>44852</v>
      </c>
      <c r="C117" s="4" t="s">
        <v>21</v>
      </c>
      <c r="D117" s="4"/>
    </row>
    <row r="118" spans="1:4" x14ac:dyDescent="0.3">
      <c r="A118" s="3">
        <v>44853</v>
      </c>
      <c r="B118" s="5">
        <f t="shared" si="1"/>
        <v>44853</v>
      </c>
      <c r="C118" s="4" t="s">
        <v>21</v>
      </c>
      <c r="D118" s="4"/>
    </row>
    <row r="119" spans="1:4" x14ac:dyDescent="0.3">
      <c r="A119" s="3">
        <v>44854</v>
      </c>
      <c r="B119" s="5">
        <f t="shared" si="1"/>
        <v>44854</v>
      </c>
      <c r="C119" s="4" t="s">
        <v>14</v>
      </c>
      <c r="D119" s="4"/>
    </row>
    <row r="120" spans="1:4" x14ac:dyDescent="0.3">
      <c r="A120" s="3">
        <v>44855</v>
      </c>
      <c r="B120" s="5">
        <f t="shared" si="1"/>
        <v>44855</v>
      </c>
      <c r="C120" s="4" t="s">
        <v>14</v>
      </c>
      <c r="D120" s="4"/>
    </row>
    <row r="121" spans="1:4" x14ac:dyDescent="0.3">
      <c r="A121" s="3">
        <v>44856</v>
      </c>
      <c r="B121" s="5">
        <f t="shared" si="1"/>
        <v>44856</v>
      </c>
      <c r="C121" s="4" t="s">
        <v>23</v>
      </c>
      <c r="D121" s="4"/>
    </row>
    <row r="122" spans="1:4" x14ac:dyDescent="0.3">
      <c r="A122" s="3">
        <v>44857</v>
      </c>
      <c r="B122" s="5">
        <f t="shared" si="1"/>
        <v>44857</v>
      </c>
      <c r="C122" s="4" t="s">
        <v>11</v>
      </c>
      <c r="D122" s="4"/>
    </row>
    <row r="123" spans="1:4" x14ac:dyDescent="0.3">
      <c r="A123" s="3">
        <v>44858</v>
      </c>
      <c r="B123" s="5">
        <f t="shared" si="1"/>
        <v>44858</v>
      </c>
      <c r="C123" s="4" t="s">
        <v>21</v>
      </c>
      <c r="D123" s="4"/>
    </row>
    <row r="124" spans="1:4" x14ac:dyDescent="0.3">
      <c r="A124" s="3">
        <v>44859</v>
      </c>
      <c r="B124" s="5">
        <f t="shared" si="1"/>
        <v>44859</v>
      </c>
      <c r="C124" s="4" t="s">
        <v>23</v>
      </c>
      <c r="D124" s="4"/>
    </row>
    <row r="125" spans="1:4" x14ac:dyDescent="0.3">
      <c r="A125" s="3">
        <v>44860</v>
      </c>
      <c r="B125" s="5">
        <f t="shared" si="1"/>
        <v>44860</v>
      </c>
      <c r="C125" s="4"/>
      <c r="D125" s="4"/>
    </row>
    <row r="126" spans="1:4" x14ac:dyDescent="0.3">
      <c r="A126" s="3">
        <v>44861</v>
      </c>
      <c r="B126" s="5">
        <f t="shared" si="1"/>
        <v>44861</v>
      </c>
      <c r="C126" s="4"/>
      <c r="D126" s="4"/>
    </row>
    <row r="127" spans="1:4" x14ac:dyDescent="0.3">
      <c r="A127" s="3">
        <v>44862</v>
      </c>
      <c r="B127" s="5">
        <f t="shared" si="1"/>
        <v>44862</v>
      </c>
      <c r="C127" s="4"/>
      <c r="D127" s="4"/>
    </row>
    <row r="128" spans="1:4" x14ac:dyDescent="0.3">
      <c r="A128" s="3">
        <v>44863</v>
      </c>
      <c r="B128" s="5">
        <f t="shared" si="1"/>
        <v>44863</v>
      </c>
      <c r="C128" s="4"/>
      <c r="D128" s="4"/>
    </row>
    <row r="129" spans="1:4" x14ac:dyDescent="0.3">
      <c r="A129" s="3">
        <v>44864</v>
      </c>
      <c r="B129" s="5">
        <f t="shared" si="1"/>
        <v>44864</v>
      </c>
      <c r="C129" s="4" t="s">
        <v>11</v>
      </c>
      <c r="D129" s="4"/>
    </row>
    <row r="130" spans="1:4" x14ac:dyDescent="0.3">
      <c r="A130" s="3">
        <v>44865</v>
      </c>
      <c r="B130" s="5">
        <f t="shared" si="1"/>
        <v>44865</v>
      </c>
      <c r="C130" s="4" t="s">
        <v>21</v>
      </c>
      <c r="D130" s="4"/>
    </row>
    <row r="131" spans="1:4" x14ac:dyDescent="0.3">
      <c r="A131" s="7" t="s">
        <v>8</v>
      </c>
      <c r="B131" s="9"/>
      <c r="C131" s="8"/>
      <c r="D131" s="8"/>
    </row>
    <row r="132" spans="1:4" x14ac:dyDescent="0.3">
      <c r="A132" s="3">
        <v>44866</v>
      </c>
      <c r="B132" s="5">
        <f t="shared" si="1"/>
        <v>44866</v>
      </c>
      <c r="C132" s="4"/>
      <c r="D132" s="4"/>
    </row>
    <row r="133" spans="1:4" x14ac:dyDescent="0.3">
      <c r="A133" s="3">
        <v>44867</v>
      </c>
      <c r="B133" s="5">
        <f t="shared" si="1"/>
        <v>44867</v>
      </c>
      <c r="C133" s="4" t="s">
        <v>21</v>
      </c>
      <c r="D133" s="4"/>
    </row>
    <row r="134" spans="1:4" x14ac:dyDescent="0.3">
      <c r="A134" s="3">
        <v>44868</v>
      </c>
      <c r="B134" s="5">
        <f t="shared" si="1"/>
        <v>44868</v>
      </c>
      <c r="C134" s="4"/>
      <c r="D134" s="4"/>
    </row>
    <row r="135" spans="1:4" x14ac:dyDescent="0.3">
      <c r="A135" s="3">
        <v>44869</v>
      </c>
      <c r="B135" s="5">
        <f t="shared" si="1"/>
        <v>44869</v>
      </c>
      <c r="C135" s="4"/>
      <c r="D135" s="4"/>
    </row>
    <row r="136" spans="1:4" x14ac:dyDescent="0.3">
      <c r="A136" s="3">
        <v>44870</v>
      </c>
      <c r="B136" s="5">
        <f t="shared" si="1"/>
        <v>44870</v>
      </c>
      <c r="C136" s="4" t="s">
        <v>21</v>
      </c>
      <c r="D136" s="4"/>
    </row>
    <row r="137" spans="1:4" x14ac:dyDescent="0.3">
      <c r="A137" s="3">
        <v>44871</v>
      </c>
      <c r="B137" s="5">
        <f t="shared" si="1"/>
        <v>44871</v>
      </c>
      <c r="C137" s="4" t="s">
        <v>11</v>
      </c>
      <c r="D137" s="4"/>
    </row>
    <row r="138" spans="1:4" x14ac:dyDescent="0.3">
      <c r="A138" s="3">
        <v>44872</v>
      </c>
      <c r="B138" s="5">
        <f t="shared" ref="B138:B193" si="2">A138</f>
        <v>44872</v>
      </c>
      <c r="C138" s="4" t="s">
        <v>21</v>
      </c>
      <c r="D138" s="4"/>
    </row>
    <row r="139" spans="1:4" x14ac:dyDescent="0.3">
      <c r="A139" s="3">
        <v>44873</v>
      </c>
      <c r="B139" s="5">
        <f t="shared" si="2"/>
        <v>44873</v>
      </c>
      <c r="C139" s="4" t="s">
        <v>21</v>
      </c>
      <c r="D139" s="4"/>
    </row>
    <row r="140" spans="1:4" x14ac:dyDescent="0.3">
      <c r="A140" s="3">
        <v>44874</v>
      </c>
      <c r="B140" s="5">
        <f t="shared" si="2"/>
        <v>44874</v>
      </c>
      <c r="C140" s="4" t="s">
        <v>21</v>
      </c>
      <c r="D140" s="4"/>
    </row>
    <row r="141" spans="1:4" x14ac:dyDescent="0.3">
      <c r="A141" s="3">
        <v>44875</v>
      </c>
      <c r="B141" s="5">
        <f t="shared" si="2"/>
        <v>44875</v>
      </c>
      <c r="C141" s="4" t="s">
        <v>21</v>
      </c>
      <c r="D141" s="4"/>
    </row>
    <row r="142" spans="1:4" x14ac:dyDescent="0.3">
      <c r="A142" s="3">
        <v>44876</v>
      </c>
      <c r="B142" s="5">
        <f t="shared" si="2"/>
        <v>44876</v>
      </c>
      <c r="C142" s="4"/>
      <c r="D142" s="4"/>
    </row>
    <row r="143" spans="1:4" x14ac:dyDescent="0.3">
      <c r="A143" s="3">
        <v>44877</v>
      </c>
      <c r="B143" s="5">
        <f t="shared" si="2"/>
        <v>44877</v>
      </c>
      <c r="C143" s="4"/>
      <c r="D143" s="4"/>
    </row>
    <row r="144" spans="1:4" x14ac:dyDescent="0.3">
      <c r="A144" s="3">
        <v>44878</v>
      </c>
      <c r="B144" s="5">
        <f t="shared" si="2"/>
        <v>44878</v>
      </c>
      <c r="C144" s="4" t="s">
        <v>11</v>
      </c>
      <c r="D144" s="4"/>
    </row>
    <row r="145" spans="1:4" x14ac:dyDescent="0.3">
      <c r="A145" s="3">
        <v>44879</v>
      </c>
      <c r="B145" s="5">
        <f t="shared" si="2"/>
        <v>44879</v>
      </c>
      <c r="C145" s="4" t="s">
        <v>21</v>
      </c>
      <c r="D145" s="4"/>
    </row>
    <row r="146" spans="1:4" x14ac:dyDescent="0.3">
      <c r="A146" s="3">
        <v>44880</v>
      </c>
      <c r="B146" s="5">
        <f t="shared" si="2"/>
        <v>44880</v>
      </c>
      <c r="C146" s="4" t="s">
        <v>16</v>
      </c>
      <c r="D146" s="4"/>
    </row>
    <row r="147" spans="1:4" x14ac:dyDescent="0.3">
      <c r="A147" s="3">
        <v>44881</v>
      </c>
      <c r="B147" s="5">
        <f t="shared" si="2"/>
        <v>44881</v>
      </c>
      <c r="C147" s="4" t="s">
        <v>21</v>
      </c>
      <c r="D147" s="4"/>
    </row>
    <row r="148" spans="1:4" x14ac:dyDescent="0.3">
      <c r="A148" s="3">
        <v>44882</v>
      </c>
      <c r="B148" s="5">
        <f t="shared" si="2"/>
        <v>44882</v>
      </c>
      <c r="C148" s="4" t="s">
        <v>21</v>
      </c>
      <c r="D148" s="4"/>
    </row>
    <row r="149" spans="1:4" x14ac:dyDescent="0.3">
      <c r="A149" s="3">
        <v>44883</v>
      </c>
      <c r="B149" s="5">
        <f t="shared" si="2"/>
        <v>44883</v>
      </c>
      <c r="C149" s="4" t="s">
        <v>21</v>
      </c>
      <c r="D149" s="4"/>
    </row>
    <row r="150" spans="1:4" x14ac:dyDescent="0.3">
      <c r="A150" s="3">
        <v>44884</v>
      </c>
      <c r="B150" s="5">
        <f t="shared" si="2"/>
        <v>44884</v>
      </c>
      <c r="C150" s="4" t="s">
        <v>21</v>
      </c>
      <c r="D150" s="4"/>
    </row>
    <row r="151" spans="1:4" x14ac:dyDescent="0.3">
      <c r="A151" s="3">
        <v>44885</v>
      </c>
      <c r="B151" s="5">
        <f t="shared" si="2"/>
        <v>44885</v>
      </c>
      <c r="C151" s="4" t="s">
        <v>11</v>
      </c>
      <c r="D151" s="4"/>
    </row>
    <row r="152" spans="1:4" x14ac:dyDescent="0.3">
      <c r="A152" s="3">
        <v>44886</v>
      </c>
      <c r="B152" s="5">
        <f t="shared" si="2"/>
        <v>44886</v>
      </c>
      <c r="C152" s="4" t="s">
        <v>21</v>
      </c>
      <c r="D152" s="4"/>
    </row>
    <row r="153" spans="1:4" x14ac:dyDescent="0.3">
      <c r="A153" s="3">
        <v>44887</v>
      </c>
      <c r="B153" s="5">
        <f t="shared" si="2"/>
        <v>44887</v>
      </c>
      <c r="C153" s="4" t="s">
        <v>21</v>
      </c>
      <c r="D153" s="4"/>
    </row>
    <row r="154" spans="1:4" x14ac:dyDescent="0.3">
      <c r="A154" s="3">
        <v>44888</v>
      </c>
      <c r="B154" s="5">
        <f t="shared" si="2"/>
        <v>44888</v>
      </c>
      <c r="C154" s="4" t="s">
        <v>21</v>
      </c>
      <c r="D154" s="4"/>
    </row>
    <row r="155" spans="1:4" x14ac:dyDescent="0.3">
      <c r="A155" s="3">
        <v>44889</v>
      </c>
      <c r="B155" s="5">
        <f t="shared" si="2"/>
        <v>44889</v>
      </c>
      <c r="C155" s="4" t="s">
        <v>21</v>
      </c>
      <c r="D155" s="4"/>
    </row>
    <row r="156" spans="1:4" x14ac:dyDescent="0.3">
      <c r="A156" s="3">
        <v>44890</v>
      </c>
      <c r="B156" s="5">
        <f t="shared" si="2"/>
        <v>44890</v>
      </c>
      <c r="C156" s="4" t="s">
        <v>21</v>
      </c>
      <c r="D156" s="4"/>
    </row>
    <row r="157" spans="1:4" x14ac:dyDescent="0.3">
      <c r="A157" s="3">
        <v>44891</v>
      </c>
      <c r="B157" s="5">
        <f t="shared" si="2"/>
        <v>44891</v>
      </c>
      <c r="C157" s="4" t="s">
        <v>21</v>
      </c>
      <c r="D157" s="4"/>
    </row>
    <row r="158" spans="1:4" x14ac:dyDescent="0.3">
      <c r="A158" s="3">
        <v>44892</v>
      </c>
      <c r="B158" s="5">
        <f t="shared" si="2"/>
        <v>44892</v>
      </c>
      <c r="C158" s="4" t="s">
        <v>11</v>
      </c>
      <c r="D158" s="4"/>
    </row>
    <row r="159" spans="1:4" x14ac:dyDescent="0.3">
      <c r="A159" s="3">
        <v>44893</v>
      </c>
      <c r="B159" s="5">
        <f t="shared" si="2"/>
        <v>44893</v>
      </c>
      <c r="C159" s="4" t="s">
        <v>21</v>
      </c>
      <c r="D159" s="4"/>
    </row>
    <row r="160" spans="1:4" x14ac:dyDescent="0.3">
      <c r="A160" s="3">
        <v>44894</v>
      </c>
      <c r="B160" s="5">
        <f t="shared" si="2"/>
        <v>44894</v>
      </c>
      <c r="C160" s="4" t="s">
        <v>21</v>
      </c>
      <c r="D160" s="4"/>
    </row>
    <row r="161" spans="1:4" x14ac:dyDescent="0.3">
      <c r="A161" s="3">
        <v>44895</v>
      </c>
      <c r="B161" s="5">
        <f t="shared" si="2"/>
        <v>44895</v>
      </c>
      <c r="C161" s="4" t="s">
        <v>21</v>
      </c>
      <c r="D161" s="4"/>
    </row>
    <row r="162" spans="1:4" x14ac:dyDescent="0.3">
      <c r="A162" s="7" t="s">
        <v>9</v>
      </c>
      <c r="B162" s="9"/>
      <c r="C162" s="8"/>
      <c r="D162" s="8"/>
    </row>
    <row r="163" spans="1:4" x14ac:dyDescent="0.3">
      <c r="A163" s="3">
        <v>44896</v>
      </c>
      <c r="B163" s="5">
        <f t="shared" si="2"/>
        <v>44896</v>
      </c>
      <c r="C163" s="4" t="s">
        <v>21</v>
      </c>
      <c r="D163" s="4"/>
    </row>
    <row r="164" spans="1:4" x14ac:dyDescent="0.3">
      <c r="A164" s="3">
        <v>44897</v>
      </c>
      <c r="B164" s="5">
        <f t="shared" si="2"/>
        <v>44897</v>
      </c>
      <c r="C164" s="4" t="s">
        <v>21</v>
      </c>
      <c r="D164" s="4"/>
    </row>
    <row r="165" spans="1:4" x14ac:dyDescent="0.3">
      <c r="A165" s="3">
        <v>44898</v>
      </c>
      <c r="B165" s="5">
        <f t="shared" si="2"/>
        <v>44898</v>
      </c>
      <c r="C165" s="4"/>
      <c r="D165" s="4"/>
    </row>
    <row r="166" spans="1:4" x14ac:dyDescent="0.3">
      <c r="A166" s="3">
        <v>44899</v>
      </c>
      <c r="B166" s="5">
        <f t="shared" si="2"/>
        <v>44899</v>
      </c>
      <c r="C166" s="4" t="s">
        <v>11</v>
      </c>
      <c r="D166" s="4"/>
    </row>
    <row r="167" spans="1:4" x14ac:dyDescent="0.3">
      <c r="A167" s="3">
        <v>44900</v>
      </c>
      <c r="B167" s="5">
        <f t="shared" si="2"/>
        <v>44900</v>
      </c>
      <c r="C167" s="4" t="s">
        <v>21</v>
      </c>
      <c r="D167" s="4"/>
    </row>
    <row r="168" spans="1:4" x14ac:dyDescent="0.3">
      <c r="A168" s="3">
        <v>44901</v>
      </c>
      <c r="B168" s="5">
        <f t="shared" si="2"/>
        <v>44901</v>
      </c>
      <c r="C168" s="4" t="s">
        <v>16</v>
      </c>
      <c r="D168" s="4"/>
    </row>
    <row r="169" spans="1:4" x14ac:dyDescent="0.3">
      <c r="A169" s="3">
        <v>44902</v>
      </c>
      <c r="B169" s="5">
        <f t="shared" si="2"/>
        <v>44902</v>
      </c>
      <c r="C169" s="4" t="s">
        <v>21</v>
      </c>
      <c r="D169" s="4"/>
    </row>
    <row r="170" spans="1:4" x14ac:dyDescent="0.3">
      <c r="A170" s="3">
        <v>44903</v>
      </c>
      <c r="B170" s="5">
        <f t="shared" si="2"/>
        <v>44903</v>
      </c>
      <c r="C170" s="4" t="s">
        <v>21</v>
      </c>
      <c r="D170" s="4"/>
    </row>
    <row r="171" spans="1:4" x14ac:dyDescent="0.3">
      <c r="A171" s="3">
        <v>44904</v>
      </c>
      <c r="B171" s="5">
        <f t="shared" si="2"/>
        <v>44904</v>
      </c>
      <c r="C171" s="4"/>
      <c r="D171" s="4"/>
    </row>
    <row r="172" spans="1:4" x14ac:dyDescent="0.3">
      <c r="A172" s="3">
        <v>44905</v>
      </c>
      <c r="B172" s="5">
        <f t="shared" si="2"/>
        <v>44905</v>
      </c>
      <c r="C172" s="4" t="s">
        <v>23</v>
      </c>
      <c r="D172" s="4"/>
    </row>
    <row r="173" spans="1:4" x14ac:dyDescent="0.3">
      <c r="A173" s="3">
        <v>44906</v>
      </c>
      <c r="B173" s="5">
        <f t="shared" si="2"/>
        <v>44906</v>
      </c>
      <c r="C173" s="4" t="s">
        <v>11</v>
      </c>
      <c r="D173" s="4"/>
    </row>
    <row r="174" spans="1:4" x14ac:dyDescent="0.3">
      <c r="A174" s="3">
        <v>44907</v>
      </c>
      <c r="B174" s="5">
        <f t="shared" si="2"/>
        <v>44907</v>
      </c>
      <c r="C174" s="4" t="s">
        <v>21</v>
      </c>
      <c r="D174" s="4"/>
    </row>
    <row r="175" spans="1:4" x14ac:dyDescent="0.3">
      <c r="A175" s="3">
        <v>44908</v>
      </c>
      <c r="B175" s="5">
        <f t="shared" si="2"/>
        <v>44908</v>
      </c>
      <c r="C175" s="4" t="s">
        <v>21</v>
      </c>
      <c r="D175" s="4"/>
    </row>
    <row r="176" spans="1:4" x14ac:dyDescent="0.3">
      <c r="A176" s="3">
        <v>44909</v>
      </c>
      <c r="B176" s="5">
        <f t="shared" si="2"/>
        <v>44909</v>
      </c>
      <c r="C176" s="4"/>
      <c r="D176" s="4"/>
    </row>
    <row r="177" spans="1:4" x14ac:dyDescent="0.3">
      <c r="A177" s="3">
        <v>44910</v>
      </c>
      <c r="B177" s="5">
        <f t="shared" si="2"/>
        <v>44910</v>
      </c>
      <c r="C177" s="4"/>
      <c r="D177" s="4"/>
    </row>
    <row r="178" spans="1:4" x14ac:dyDescent="0.3">
      <c r="A178" s="3">
        <v>44911</v>
      </c>
      <c r="B178" s="5">
        <f t="shared" si="2"/>
        <v>44911</v>
      </c>
      <c r="C178" s="4"/>
      <c r="D178" s="4"/>
    </row>
    <row r="179" spans="1:4" x14ac:dyDescent="0.3">
      <c r="A179" s="3">
        <v>44912</v>
      </c>
      <c r="B179" s="5">
        <f t="shared" si="2"/>
        <v>44912</v>
      </c>
      <c r="C179" s="4"/>
      <c r="D179" s="4"/>
    </row>
    <row r="180" spans="1:4" x14ac:dyDescent="0.3">
      <c r="A180" s="3">
        <v>44913</v>
      </c>
      <c r="B180" s="5">
        <f t="shared" si="2"/>
        <v>44913</v>
      </c>
      <c r="C180" s="4" t="s">
        <v>11</v>
      </c>
      <c r="D180" s="4"/>
    </row>
    <row r="181" spans="1:4" x14ac:dyDescent="0.3">
      <c r="A181" s="3">
        <v>44914</v>
      </c>
      <c r="B181" s="5">
        <f t="shared" si="2"/>
        <v>44914</v>
      </c>
      <c r="C181" s="4" t="s">
        <v>21</v>
      </c>
      <c r="D181" s="4"/>
    </row>
    <row r="182" spans="1:4" x14ac:dyDescent="0.3">
      <c r="A182" s="3">
        <v>44915</v>
      </c>
      <c r="B182" s="5">
        <f t="shared" si="2"/>
        <v>44915</v>
      </c>
      <c r="C182" s="21" t="s">
        <v>23</v>
      </c>
      <c r="D182" s="4"/>
    </row>
    <row r="183" spans="1:4" x14ac:dyDescent="0.3">
      <c r="A183" s="3">
        <v>44916</v>
      </c>
      <c r="B183" s="5">
        <f t="shared" si="2"/>
        <v>44916</v>
      </c>
      <c r="C183" s="4"/>
      <c r="D183" s="4"/>
    </row>
    <row r="184" spans="1:4" x14ac:dyDescent="0.3">
      <c r="A184" s="3">
        <v>44917</v>
      </c>
      <c r="B184" s="5">
        <f t="shared" si="2"/>
        <v>44917</v>
      </c>
      <c r="C184" s="4"/>
      <c r="D184" s="4"/>
    </row>
    <row r="185" spans="1:4" x14ac:dyDescent="0.3">
      <c r="A185" s="3">
        <v>44918</v>
      </c>
      <c r="B185" s="5">
        <f t="shared" si="2"/>
        <v>44918</v>
      </c>
      <c r="C185" s="4"/>
      <c r="D185" s="4"/>
    </row>
    <row r="186" spans="1:4" x14ac:dyDescent="0.3">
      <c r="A186" s="3">
        <v>44919</v>
      </c>
      <c r="B186" s="5">
        <f t="shared" si="2"/>
        <v>44919</v>
      </c>
      <c r="C186" s="4" t="s">
        <v>23</v>
      </c>
      <c r="D186" s="4"/>
    </row>
    <row r="187" spans="1:4" x14ac:dyDescent="0.3">
      <c r="A187" s="3">
        <v>44920</v>
      </c>
      <c r="B187" s="5">
        <f t="shared" si="2"/>
        <v>44920</v>
      </c>
      <c r="C187" s="4" t="s">
        <v>11</v>
      </c>
      <c r="D187" s="4"/>
    </row>
    <row r="188" spans="1:4" x14ac:dyDescent="0.3">
      <c r="A188" s="18">
        <v>44921</v>
      </c>
      <c r="B188" s="19">
        <f t="shared" si="2"/>
        <v>44921</v>
      </c>
      <c r="C188" s="20" t="s">
        <v>11</v>
      </c>
      <c r="D188" s="15" t="s">
        <v>20</v>
      </c>
    </row>
    <row r="189" spans="1:4" x14ac:dyDescent="0.3">
      <c r="A189" s="3">
        <v>44922</v>
      </c>
      <c r="B189" s="5">
        <f t="shared" si="2"/>
        <v>44922</v>
      </c>
      <c r="C189" s="4"/>
      <c r="D189" s="4"/>
    </row>
    <row r="190" spans="1:4" x14ac:dyDescent="0.3">
      <c r="A190" s="3">
        <v>44923</v>
      </c>
      <c r="B190" s="5">
        <f t="shared" si="2"/>
        <v>44923</v>
      </c>
      <c r="C190" s="4"/>
      <c r="D190" s="4"/>
    </row>
    <row r="191" spans="1:4" x14ac:dyDescent="0.3">
      <c r="A191" s="3">
        <v>44924</v>
      </c>
      <c r="B191" s="5">
        <f t="shared" si="2"/>
        <v>44924</v>
      </c>
      <c r="C191" s="4"/>
      <c r="D191" s="4"/>
    </row>
    <row r="192" spans="1:4" x14ac:dyDescent="0.3">
      <c r="A192" s="3">
        <v>44925</v>
      </c>
      <c r="B192" s="5">
        <f t="shared" si="2"/>
        <v>44925</v>
      </c>
      <c r="C192" s="4" t="s">
        <v>21</v>
      </c>
      <c r="D192" s="4"/>
    </row>
    <row r="193" spans="1:4" x14ac:dyDescent="0.3">
      <c r="A193" s="3">
        <v>44926</v>
      </c>
      <c r="B193" s="5">
        <f t="shared" si="2"/>
        <v>44926</v>
      </c>
      <c r="C193" s="4" t="s">
        <v>21</v>
      </c>
      <c r="D193" s="4"/>
    </row>
  </sheetData>
  <sheetProtection algorithmName="SHA-512" hashValue="iw3kMWfHuhqc1wKDf/XpRj3HpZ2zDEIaFjR/JFdpwbTnkkztiFFsVKnjbzlFcA+0vmNChnvHAtkyzvyyHpkddA==" saltValue="mhHQjAMgYJpe4pdvSCC+SQ==" spinCount="100000" sheet="1" formatCells="0" formatColumns="0" formatRows="0" insertColumns="0" insertRows="0" insertHyperlinks="0" deleteColumns="0" deleteRows="0" sort="0" autoFilter="0" pivotTables="0"/>
  <phoneticPr fontId="2" type="noConversion"/>
  <conditionalFormatting sqref="A5:D178 A180:D193 A179:B179 D179">
    <cfRule type="expression" dxfId="5" priority="11">
      <formula>WEEKDAY($A5,1)=1</formula>
    </cfRule>
    <cfRule type="expression" dxfId="4" priority="12">
      <formula>WEEKDAY($A5,1)=1</formula>
    </cfRule>
    <cfRule type="expression" dxfId="3" priority="8">
      <formula>WEEKDAY($A5,1)=7</formula>
    </cfRule>
  </conditionalFormatting>
  <conditionalFormatting sqref="C179">
    <cfRule type="expression" dxfId="2" priority="1">
      <formula>WEEKDAY($A179,1)=7</formula>
    </cfRule>
    <cfRule type="expression" dxfId="1" priority="2">
      <formula>WEEKDAY($A179,1)=1</formula>
    </cfRule>
    <cfRule type="expression" dxfId="0" priority="3">
      <formula>WEEKDAY($A179,1)=1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song</dc:creator>
  <cp:lastModifiedBy>user</cp:lastModifiedBy>
  <dcterms:created xsi:type="dcterms:W3CDTF">2022-03-14T04:37:24Z</dcterms:created>
  <dcterms:modified xsi:type="dcterms:W3CDTF">2022-03-30T00:29:16Z</dcterms:modified>
</cp:coreProperties>
</file>